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72F82B71-6D1E-40BF-8D47-1AED7D469DF0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Оренбург" sheetId="2" r:id="rId1"/>
  </sheets>
  <definedNames>
    <definedName name="_xlnm._FilterDatabase" localSheetId="0" hidden="1">Оренбург!$A$2:$H$2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<sst xmlns="http://schemas.openxmlformats.org/spreadsheetml/2006/main" count="48" uniqueCount="31">
  <si>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</si>
  <si>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</si>
  <si>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</si>
  <si>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</si>
  <si>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</si>
  <si>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</si>
  <si>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</si>
  <si>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</si>
  <si>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Включены</t>
  </si>
  <si>
    <t>Оплачиваются отдельно</t>
  </si>
  <si>
    <t>Описание локации (помещения)</t>
  </si>
  <si>
    <t>Октябрьская 3/3, Мелеуз</t>
  </si>
  <si>
    <t>Салавата Юлаева 26а, Салават</t>
  </si>
  <si>
    <t>Космонавтов 36, Салават</t>
  </si>
  <si>
    <t>Загородное шоссе 3/1, Оренбург</t>
  </si>
  <si>
    <t>Советская 28, Красноярский</t>
  </si>
  <si>
    <t>Октябрьская 16, Мелеуз</t>
  </si>
  <si>
    <t>Биишевой 98, Мраково</t>
  </si>
  <si>
    <t>Алмазная 4, Весенний</t>
  </si>
  <si>
    <t>Мелеуз</t>
  </si>
  <si>
    <t>Салават</t>
  </si>
  <si>
    <t>Оренбург</t>
  </si>
  <si>
    <t>Красноярский</t>
  </si>
  <si>
    <t>Мраково</t>
  </si>
  <si>
    <t>Весенний</t>
  </si>
  <si>
    <t>Помещение на территории магазина Монетка; Этаж – 1; Назначение – свободное / торговое; Все необходимые коммуникации (вода, канализация, отопление, санузел).</t>
  </si>
  <si>
    <t>От 1 кв.м. под вендинг в прикассовой зоне магазина Монетка; Этаж – 1</t>
  </si>
  <si>
    <t>Помещение на территории магазина Монетка; Этаж – 1; Отдельный вход в помещение;  Назначение – свободное / торговое; Все необходимые коммуникации (вода, канализация, отопление, санузел).</t>
  </si>
  <si>
    <t>Помещение на территории магазина Монетка; Этаж – 1;  В прикассовой зоне; Назначение – свободное / торговое; Все необходимые коммуникации (вода, канализация, отопление, санузел).</t>
  </si>
  <si>
    <t>Помещение на территории магазина Монетка; Этаж – 1; Отдельный вход в помещение; Назначение – свободное / торговое; Все необходимые коммуникации (вода, канализация, отопление, санузел).</t>
  </si>
  <si>
    <t>Торговое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</si>
</sst>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tabSelected="1" workbookViewId="0">
      <selection activeCell="D7" sqref="D7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10</v>
      </c>
    </row>
    <row r="3" spans="1:8" ht="36" x14ac:dyDescent="0.25">
      <c r="A3" s="9">
        <v>1</v>
      </c>
      <c r="B3" s="10" t="s">
        <v>19</v>
      </c>
      <c r="C3" s="10" t="s">
        <v>11</v>
      </c>
      <c r="D3" s="11" t="s">
        <v>7</v>
      </c>
      <c r="E3" s="12">
        <v>7.5</v>
      </c>
      <c r="F3" s="13">
        <v>7000</v>
      </c>
      <c r="G3" s="11" t="s">
        <v>8</v>
      </c>
      <c r="H3" s="14" t="s">
        <v>25</v>
      </c>
    </row>
    <row r="4" spans="1:8" ht="48" x14ac:dyDescent="0.25">
      <c r="A4" s="9">
        <v>2</v>
      </c>
      <c r="B4" s="10" t="s">
        <v>20</v>
      </c>
      <c r="C4" s="10" t="s">
        <v>12</v>
      </c>
      <c r="D4" s="11" t="s">
        <v>7</v>
      </c>
      <c r="E4" s="12">
        <v>4.0999999999999996</v>
      </c>
      <c r="F4" s="13">
        <v>7000</v>
      </c>
      <c r="G4" s="11" t="s">
        <v>8</v>
      </c>
      <c r="H4" s="14" t="s">
        <v>28</v>
      </c>
    </row>
    <row r="5" spans="1:8" ht="24" x14ac:dyDescent="0.25">
      <c r="A5" s="9">
        <v>3</v>
      </c>
      <c r="B5" s="10" t="s">
        <v>20</v>
      </c>
      <c r="C5" s="10" t="s">
        <v>13</v>
      </c>
      <c r="D5" s="11" t="s">
        <v>30</v>
      </c>
      <c r="E5" s="12">
        <v>1</v>
      </c>
      <c r="F5" s="13">
        <v>5000</v>
      </c>
      <c r="G5" s="11" t="s">
        <v>8</v>
      </c>
      <c r="H5" s="14" t="s">
        <v>26</v>
      </c>
    </row>
    <row r="6" spans="1:8" ht="24" x14ac:dyDescent="0.25">
      <c r="A6" s="9">
        <v>4</v>
      </c>
      <c r="B6" s="10" t="s">
        <v>21</v>
      </c>
      <c r="C6" s="10" t="s">
        <v>14</v>
      </c>
      <c r="D6" s="11" t="s">
        <v>30</v>
      </c>
      <c r="E6" s="12">
        <v>2</v>
      </c>
      <c r="F6" s="13">
        <v>5000</v>
      </c>
      <c r="G6" s="11" t="s">
        <v>8</v>
      </c>
      <c r="H6" s="14" t="s">
        <v>26</v>
      </c>
    </row>
    <row r="7" spans="1:8" ht="24" x14ac:dyDescent="0.25">
      <c r="A7" s="9">
        <v>5</v>
      </c>
      <c r="B7" s="10" t="s">
        <v>22</v>
      </c>
      <c r="C7" s="10" t="s">
        <v>15</v>
      </c>
      <c r="D7" s="11" t="s">
        <v>30</v>
      </c>
      <c r="E7" s="12">
        <v>1</v>
      </c>
      <c r="F7" s="13">
        <v>5000</v>
      </c>
      <c r="G7" s="11" t="s">
        <v>8</v>
      </c>
      <c r="H7" s="14" t="s">
        <v>26</v>
      </c>
    </row>
    <row r="8" spans="1:8" ht="36" x14ac:dyDescent="0.25">
      <c r="A8" s="9">
        <v>6</v>
      </c>
      <c r="B8" s="10" t="s">
        <v>19</v>
      </c>
      <c r="C8" s="10" t="s">
        <v>16</v>
      </c>
      <c r="D8" s="11" t="s">
        <v>7</v>
      </c>
      <c r="E8" s="12">
        <v>117.2</v>
      </c>
      <c r="F8" s="13">
        <v>65000</v>
      </c>
      <c r="G8" s="11" t="s">
        <v>9</v>
      </c>
      <c r="H8" s="14" t="s">
        <v>25</v>
      </c>
    </row>
    <row r="9" spans="1:8" ht="48" x14ac:dyDescent="0.25">
      <c r="A9" s="9">
        <v>7</v>
      </c>
      <c r="B9" s="10" t="s">
        <v>23</v>
      </c>
      <c r="C9" s="10" t="s">
        <v>17</v>
      </c>
      <c r="D9" s="11" t="s">
        <v>7</v>
      </c>
      <c r="E9" s="12">
        <v>52</v>
      </c>
      <c r="F9" s="13">
        <v>65000</v>
      </c>
      <c r="G9" s="11" t="s">
        <v>9</v>
      </c>
      <c r="H9" s="14" t="s">
        <v>27</v>
      </c>
    </row>
    <row r="10" spans="1:8" ht="48" x14ac:dyDescent="0.25">
      <c r="A10" s="9">
        <v>8</v>
      </c>
      <c r="B10" s="10" t="s">
        <v>24</v>
      </c>
      <c r="C10" s="10" t="s">
        <v>18</v>
      </c>
      <c r="D10" s="11" t="s">
        <v>7</v>
      </c>
      <c r="E10" s="12">
        <v>46.9</v>
      </c>
      <c r="F10" s="13">
        <v>60000</v>
      </c>
      <c r="G10" s="11" t="s">
        <v>9</v>
      </c>
      <c r="H10" s="14" t="s">
        <v>29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10" name="Диапазон1"/>
  </protectedRanges>
  <autoFilter ref="A2:H2" xr:uid="{00000000-0001-0000-0100-000000000000}"/>
  <dataValidations count="2">
    <dataValidation type="list" allowBlank="1" showInputMessage="1" showErrorMessage="1" sqref="D2:D10" xr:uid="{00000000-0002-0000-0100-000000000000}">
      <formula1>$D$3:$D$5</formula1>
    </dataValidation>
    <dataValidation type="list" allowBlank="1" showInputMessage="1" showErrorMessage="1" sqref="G3:G10" xr:uid="{00000000-0002-0000-0100-000001000000}">
      <formula1>$G$3:$G$4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Оренбург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2026-05-20T05:20:26Z</dcterms:modified>
</cp:coreProperties>
</file>